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839" activeTab="4"/>
  </bookViews>
  <sheets>
    <sheet name="BP Graph in Color" sheetId="1" r:id="rId1"/>
    <sheet name="BP Graph in Black and White" sheetId="2" r:id="rId2"/>
    <sheet name="Running Averages in Color" sheetId="3" r:id="rId3"/>
    <sheet name="Running Averages in BW" sheetId="4" r:id="rId4"/>
    <sheet name="BP Data Sheet" sheetId="5" r:id="rId5"/>
  </sheets>
  <definedNames/>
  <calcPr fullCalcOnLoad="1"/>
</workbook>
</file>

<file path=xl/sharedStrings.xml><?xml version="1.0" encoding="utf-8"?>
<sst xmlns="http://schemas.openxmlformats.org/spreadsheetml/2006/main" count="45" uniqueCount="38">
  <si>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</si>
  <si>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</si>
  <si>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</si>
  <si>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</si>
  <si>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</si>
  <si>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</si>
  <si>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</si>
  <si>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</si>
  <si>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</si>
  <si>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</si>
  <si>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</si>
  <si>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</si>
  <si>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</si>
  <si>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</si>
  <si>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</si>
  <si>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</si>
  <si>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</si>
  <si>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</si>
  <si>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</si>
  <si>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</si>
  <si>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</si>
  <si>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</si>
  <si>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</si>
  <si>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</si>
  <si>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</si>
  <si>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</si>
  <si>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</si>
  <si>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</si>
  <si>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</si>
  <si>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</si>
  <si>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</si>
  <si>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</si>
  <si>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</si>
  <si>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</si>
  <si>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</si>
  <si>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Pulse</t>
  </si>
  <si>
    <t>4-Day</t>
  </si>
  <si>
    <t>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</si>
</sst>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32"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30"/>
      <name val="Calibri"/>
      <family val="0"/>
    </font>
    <font>
      <b/>
      <sz val="12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12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b/>
      <sz val="14"/>
      <color indexed="12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25"/>
          <c:w val="0.967"/>
          <c:h val="0.871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Sheet'!$C$4:$C$34</c:f>
              <c:numCache>
                <c:ptCount val="31"/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13977583"/>
        <c:axId val="58689384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Sheet'!$E$4:$E$34</c:f>
              <c:numCache>
                <c:ptCount val="31"/>
              </c:numCache>
            </c:numRef>
          </c:yVal>
          <c:smooth val="0"/>
        </c:ser>
        <c:axId val="13977583"/>
        <c:axId val="58689384"/>
      </c:scatterChart>
      <c:catAx>
        <c:axId val="13977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8689384"/>
        <c:crosses val="autoZero"/>
        <c:auto val="0"/>
        <c:lblOffset val="100"/>
        <c:tickLblSkip val="1"/>
        <c:noMultiLvlLbl val="0"/>
      </c:catAx>
      <c:valAx>
        <c:axId val="5868938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3977583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1"/>
          <c:y val="0.810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175"/>
          <c:w val="0.964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Sheet'!$C$4:$C$34</c:f>
              <c:numCache>
                <c:ptCount val="31"/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58442409"/>
        <c:axId val="56219634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Sheet'!$E$4:$E$34</c:f>
              <c:numCache>
                <c:ptCount val="31"/>
              </c:numCache>
            </c:numRef>
          </c:yVal>
          <c:smooth val="0"/>
        </c:ser>
        <c:axId val="58442409"/>
        <c:axId val="56219634"/>
      </c:scatterChart>
      <c:catAx>
        <c:axId val="5844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19634"/>
        <c:crosses val="autoZero"/>
        <c:auto val="0"/>
        <c:lblOffset val="100"/>
        <c:tickLblSkip val="1"/>
        <c:noMultiLvlLbl val="0"/>
      </c:catAx>
      <c:valAx>
        <c:axId val="56219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4240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375"/>
          <c:y val="0.803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Blood Pressure and Pulse Rate Four-Day Running Averages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925"/>
          <c:w val="0.9685"/>
          <c:h val="0.82925"/>
        </c:manualLayout>
      </c:layout>
      <c:lineChart>
        <c:grouping val="standard"/>
        <c:varyColors val="0"/>
        <c:ser>
          <c:idx val="0"/>
          <c:order val="0"/>
          <c:tx>
            <c:v>Systolic Pressure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Sheet'!$F$4:$F$34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Diastolic Pressure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Sheet'!$G$4:$G$34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Pulse Rate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Sheet'!$H$4:$H$34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6214659"/>
        <c:axId val="57496476"/>
      </c:lineChart>
      <c:catAx>
        <c:axId val="36214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  <c:crossAx val="57496476"/>
        <c:crosses val="autoZero"/>
        <c:auto val="1"/>
        <c:lblOffset val="100"/>
        <c:tickLblSkip val="1"/>
        <c:noMultiLvlLbl val="0"/>
      </c:catAx>
      <c:valAx>
        <c:axId val="57496476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  <c:crossAx val="362146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78925"/>
          <c:w val="0.4285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Blood Pressure and Pulse Rate Four-Day Running Averages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925"/>
          <c:w val="0.9685"/>
          <c:h val="0.82925"/>
        </c:manualLayout>
      </c:layout>
      <c:lineChart>
        <c:grouping val="standard"/>
        <c:varyColors val="0"/>
        <c:ser>
          <c:idx val="0"/>
          <c:order val="0"/>
          <c:tx>
            <c:v>Systolic Pressure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Sheet'!$F$4:$F$34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Diastolic Pressure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Sheet'!$G$4:$G$34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Pulse Rate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Sheet'!$H$4:$H$34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7706237"/>
        <c:axId val="26702950"/>
      </c:lineChart>
      <c:catAx>
        <c:axId val="4770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702950"/>
        <c:crosses val="autoZero"/>
        <c:auto val="1"/>
        <c:lblOffset val="100"/>
        <c:tickLblSkip val="1"/>
        <c:noMultiLvlLbl val="0"/>
      </c:catAx>
      <c:valAx>
        <c:axId val="2670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7062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78925"/>
          <c:w val="0.4285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raywinstead.com/bp/#http://raywinstead.com/bp/&#xA;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0.85475</cdr:y>
    </cdr:from>
    <cdr:to>
      <cdr:x>0.6265</cdr:x>
      <cdr:y>0.899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3609975" y="5448300"/>
          <a:ext cx="1876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6" max="8" width="11.140625" style="1" bestFit="1" customWidth="1"/>
  </cols>
  <sheetData>
    <row r="1" spans="6:8" ht="15">
      <c r="F1" s="1" t="s">
        <v>36</v>
      </c>
      <c r="G1" s="1" t="s">
        <v>36</v>
      </c>
      <c r="H1" s="1" t="s">
        <v>36</v>
      </c>
    </row>
    <row r="2" spans="6:8" ht="15">
      <c r="F2" s="1" t="s">
        <v>37</v>
      </c>
      <c r="G2" s="1" t="s">
        <v>37</v>
      </c>
      <c r="H2" s="1" t="s">
        <v>37</v>
      </c>
    </row>
    <row r="3" spans="1:8" s="1" customFormat="1" ht="15">
      <c r="A3" s="2" t="s">
        <v>3</v>
      </c>
      <c r="B3" s="1" t="s">
        <v>0</v>
      </c>
      <c r="C3" s="1" t="s">
        <v>1</v>
      </c>
      <c r="D3" s="1" t="s">
        <v>2</v>
      </c>
      <c r="E3" s="1" t="s">
        <v>35</v>
      </c>
      <c r="F3" s="1" t="s">
        <v>0</v>
      </c>
      <c r="G3" s="1" t="s">
        <v>1</v>
      </c>
      <c r="H3" s="1" t="s">
        <v>35</v>
      </c>
    </row>
    <row r="4" spans="1:8" ht="15">
      <c r="A4" s="3" t="s">
        <v>4</v>
      </c>
      <c r="D4" s="1">
        <f>B4-C4</f>
        <v>0</v>
      </c>
      <c r="E4" s="1"/>
      <c r="F4" s="4"/>
      <c r="G4" s="4"/>
      <c r="H4" s="4"/>
    </row>
    <row r="5" spans="1:8" ht="15">
      <c r="A5" s="3" t="s">
        <v>5</v>
      </c>
      <c r="D5" s="1">
        <f aca="true" t="shared" si="0" ref="D5:D34">B5-C5</f>
        <v>0</v>
      </c>
      <c r="E5" s="1"/>
      <c r="F5" s="4"/>
      <c r="G5" s="4"/>
      <c r="H5" s="4"/>
    </row>
    <row r="6" spans="1:8" ht="15">
      <c r="A6" s="3" t="s">
        <v>6</v>
      </c>
      <c r="D6" s="1">
        <f t="shared" si="0"/>
        <v>0</v>
      </c>
      <c r="E6" s="1"/>
      <c r="F6" s="4"/>
      <c r="G6" s="4"/>
      <c r="H6" s="4"/>
    </row>
    <row r="7" spans="1:8" ht="15">
      <c r="A7" s="3" t="s">
        <v>7</v>
      </c>
      <c r="D7" s="1">
        <f t="shared" si="0"/>
        <v>0</v>
      </c>
      <c r="E7" s="1"/>
      <c r="F7" s="4" t="str">
        <f>IF(B7=0," ",AVERAGE(B4:B7))</f>
        <v> </v>
      </c>
      <c r="G7" s="4" t="str">
        <f>IF(C7=0," ",AVERAGE(C4:C7))</f>
        <v> </v>
      </c>
      <c r="H7" s="4" t="str">
        <f>IF(E7=0," ",AVERAGE(E4:E7))</f>
        <v> </v>
      </c>
    </row>
    <row r="8" spans="1:8" ht="15">
      <c r="A8" s="3" t="s">
        <v>8</v>
      </c>
      <c r="D8" s="1">
        <f t="shared" si="0"/>
        <v>0</v>
      </c>
      <c r="E8" s="1"/>
      <c r="F8" s="4" t="str">
        <f aca="true" t="shared" si="1" ref="F8:F34">IF(B8=0," ",AVERAGE(B5:B8))</f>
        <v> </v>
      </c>
      <c r="G8" s="4" t="str">
        <f aca="true" t="shared" si="2" ref="G8:G34">IF(C8=0," ",AVERAGE(C5:C8))</f>
        <v> </v>
      </c>
      <c r="H8" s="4" t="str">
        <f aca="true" t="shared" si="3" ref="H8:H34">IF(E8=0," ",AVERAGE(E5:E8))</f>
        <v> </v>
      </c>
    </row>
    <row r="9" spans="1:8" ht="15">
      <c r="A9" s="3" t="s">
        <v>9</v>
      </c>
      <c r="D9" s="1">
        <f t="shared" si="0"/>
        <v>0</v>
      </c>
      <c r="E9" s="1"/>
      <c r="F9" s="4" t="str">
        <f t="shared" si="1"/>
        <v> </v>
      </c>
      <c r="G9" s="4" t="str">
        <f t="shared" si="2"/>
        <v> </v>
      </c>
      <c r="H9" s="4" t="str">
        <f t="shared" si="3"/>
        <v> </v>
      </c>
    </row>
    <row r="10" spans="1:8" ht="15">
      <c r="A10" s="3" t="s">
        <v>10</v>
      </c>
      <c r="D10" s="1">
        <f t="shared" si="0"/>
        <v>0</v>
      </c>
      <c r="E10" s="1"/>
      <c r="F10" s="4" t="str">
        <f t="shared" si="1"/>
        <v> </v>
      </c>
      <c r="G10" s="4" t="str">
        <f t="shared" si="2"/>
        <v> </v>
      </c>
      <c r="H10" s="4" t="str">
        <f t="shared" si="3"/>
        <v> </v>
      </c>
    </row>
    <row r="11" spans="1:8" ht="15">
      <c r="A11" s="3" t="s">
        <v>11</v>
      </c>
      <c r="D11" s="1">
        <f t="shared" si="0"/>
        <v>0</v>
      </c>
      <c r="E11" s="1"/>
      <c r="F11" s="4" t="str">
        <f t="shared" si="1"/>
        <v> </v>
      </c>
      <c r="G11" s="4" t="str">
        <f t="shared" si="2"/>
        <v> </v>
      </c>
      <c r="H11" s="4" t="str">
        <f t="shared" si="3"/>
        <v> </v>
      </c>
    </row>
    <row r="12" spans="1:8" ht="15">
      <c r="A12" s="3" t="s">
        <v>12</v>
      </c>
      <c r="D12" s="1">
        <f t="shared" si="0"/>
        <v>0</v>
      </c>
      <c r="E12" s="1"/>
      <c r="F12" s="4" t="str">
        <f t="shared" si="1"/>
        <v> </v>
      </c>
      <c r="G12" s="4" t="str">
        <f t="shared" si="2"/>
        <v> </v>
      </c>
      <c r="H12" s="4" t="str">
        <f t="shared" si="3"/>
        <v> </v>
      </c>
    </row>
    <row r="13" spans="1:8" ht="15">
      <c r="A13" s="3" t="s">
        <v>13</v>
      </c>
      <c r="D13" s="1">
        <f t="shared" si="0"/>
        <v>0</v>
      </c>
      <c r="E13" s="1"/>
      <c r="F13" s="4" t="str">
        <f t="shared" si="1"/>
        <v> </v>
      </c>
      <c r="G13" s="4" t="str">
        <f t="shared" si="2"/>
        <v> </v>
      </c>
      <c r="H13" s="4" t="str">
        <f t="shared" si="3"/>
        <v> </v>
      </c>
    </row>
    <row r="14" spans="1:8" ht="15">
      <c r="A14" s="3" t="s">
        <v>14</v>
      </c>
      <c r="D14" s="1">
        <f t="shared" si="0"/>
        <v>0</v>
      </c>
      <c r="E14" s="1"/>
      <c r="F14" s="4" t="str">
        <f t="shared" si="1"/>
        <v> </v>
      </c>
      <c r="G14" s="4" t="str">
        <f t="shared" si="2"/>
        <v> </v>
      </c>
      <c r="H14" s="4" t="str">
        <f t="shared" si="3"/>
        <v> </v>
      </c>
    </row>
    <row r="15" spans="1:8" ht="15">
      <c r="A15" s="3" t="s">
        <v>15</v>
      </c>
      <c r="D15" s="1">
        <f t="shared" si="0"/>
        <v>0</v>
      </c>
      <c r="E15" s="1"/>
      <c r="F15" s="4" t="str">
        <f t="shared" si="1"/>
        <v> </v>
      </c>
      <c r="G15" s="4" t="str">
        <f t="shared" si="2"/>
        <v> </v>
      </c>
      <c r="H15" s="4" t="str">
        <f t="shared" si="3"/>
        <v> </v>
      </c>
    </row>
    <row r="16" spans="1:8" ht="15">
      <c r="A16" s="3" t="s">
        <v>16</v>
      </c>
      <c r="D16" s="1">
        <f t="shared" si="0"/>
        <v>0</v>
      </c>
      <c r="E16" s="1"/>
      <c r="F16" s="4" t="str">
        <f t="shared" si="1"/>
        <v> </v>
      </c>
      <c r="G16" s="4" t="str">
        <f t="shared" si="2"/>
        <v> </v>
      </c>
      <c r="H16" s="4" t="str">
        <f t="shared" si="3"/>
        <v> </v>
      </c>
    </row>
    <row r="17" spans="1:8" ht="15">
      <c r="A17" s="3" t="s">
        <v>17</v>
      </c>
      <c r="D17" s="1">
        <f t="shared" si="0"/>
        <v>0</v>
      </c>
      <c r="E17" s="1"/>
      <c r="F17" s="4" t="str">
        <f t="shared" si="1"/>
        <v> </v>
      </c>
      <c r="G17" s="4" t="str">
        <f t="shared" si="2"/>
        <v> </v>
      </c>
      <c r="H17" s="4" t="str">
        <f t="shared" si="3"/>
        <v> </v>
      </c>
    </row>
    <row r="18" spans="1:8" ht="15">
      <c r="A18" s="3" t="s">
        <v>18</v>
      </c>
      <c r="D18" s="1">
        <f t="shared" si="0"/>
        <v>0</v>
      </c>
      <c r="E18" s="1"/>
      <c r="F18" s="4" t="str">
        <f t="shared" si="1"/>
        <v> </v>
      </c>
      <c r="G18" s="4" t="str">
        <f t="shared" si="2"/>
        <v> </v>
      </c>
      <c r="H18" s="4" t="str">
        <f t="shared" si="3"/>
        <v> </v>
      </c>
    </row>
    <row r="19" spans="1:8" ht="15">
      <c r="A19" s="3" t="s">
        <v>19</v>
      </c>
      <c r="D19" s="1">
        <f t="shared" si="0"/>
        <v>0</v>
      </c>
      <c r="E19" s="1"/>
      <c r="F19" s="4" t="str">
        <f t="shared" si="1"/>
        <v> </v>
      </c>
      <c r="G19" s="4" t="str">
        <f t="shared" si="2"/>
        <v> </v>
      </c>
      <c r="H19" s="4" t="str">
        <f t="shared" si="3"/>
        <v> </v>
      </c>
    </row>
    <row r="20" spans="1:8" ht="15">
      <c r="A20" s="3" t="s">
        <v>20</v>
      </c>
      <c r="D20" s="1">
        <f t="shared" si="0"/>
        <v>0</v>
      </c>
      <c r="E20" s="1"/>
      <c r="F20" s="4" t="str">
        <f t="shared" si="1"/>
        <v> </v>
      </c>
      <c r="G20" s="4" t="str">
        <f t="shared" si="2"/>
        <v> </v>
      </c>
      <c r="H20" s="4" t="str">
        <f t="shared" si="3"/>
        <v> </v>
      </c>
    </row>
    <row r="21" spans="1:8" ht="15">
      <c r="A21" s="3" t="s">
        <v>21</v>
      </c>
      <c r="D21" s="1">
        <f t="shared" si="0"/>
        <v>0</v>
      </c>
      <c r="E21" s="1"/>
      <c r="F21" s="4" t="str">
        <f t="shared" si="1"/>
        <v> </v>
      </c>
      <c r="G21" s="4" t="str">
        <f t="shared" si="2"/>
        <v> </v>
      </c>
      <c r="H21" s="4" t="str">
        <f t="shared" si="3"/>
        <v> </v>
      </c>
    </row>
    <row r="22" spans="1:8" ht="15">
      <c r="A22" s="3" t="s">
        <v>22</v>
      </c>
      <c r="D22" s="1">
        <f t="shared" si="0"/>
        <v>0</v>
      </c>
      <c r="E22" s="1"/>
      <c r="F22" s="4" t="str">
        <f t="shared" si="1"/>
        <v> </v>
      </c>
      <c r="G22" s="4" t="str">
        <f t="shared" si="2"/>
        <v> </v>
      </c>
      <c r="H22" s="4" t="str">
        <f t="shared" si="3"/>
        <v> </v>
      </c>
    </row>
    <row r="23" spans="1:8" ht="15">
      <c r="A23" s="3" t="s">
        <v>23</v>
      </c>
      <c r="D23" s="1">
        <f t="shared" si="0"/>
        <v>0</v>
      </c>
      <c r="E23" s="1"/>
      <c r="F23" s="4" t="str">
        <f t="shared" si="1"/>
        <v> </v>
      </c>
      <c r="G23" s="4" t="str">
        <f t="shared" si="2"/>
        <v> </v>
      </c>
      <c r="H23" s="4" t="str">
        <f t="shared" si="3"/>
        <v> </v>
      </c>
    </row>
    <row r="24" spans="1:8" ht="15">
      <c r="A24" s="3" t="s">
        <v>24</v>
      </c>
      <c r="D24" s="1">
        <f t="shared" si="0"/>
        <v>0</v>
      </c>
      <c r="E24" s="1"/>
      <c r="F24" s="4" t="str">
        <f t="shared" si="1"/>
        <v> </v>
      </c>
      <c r="G24" s="4" t="str">
        <f t="shared" si="2"/>
        <v> </v>
      </c>
      <c r="H24" s="4" t="str">
        <f t="shared" si="3"/>
        <v> </v>
      </c>
    </row>
    <row r="25" spans="1:8" ht="15">
      <c r="A25" s="3" t="s">
        <v>25</v>
      </c>
      <c r="D25" s="1">
        <f t="shared" si="0"/>
        <v>0</v>
      </c>
      <c r="E25" s="1"/>
      <c r="F25" s="4" t="str">
        <f t="shared" si="1"/>
        <v> </v>
      </c>
      <c r="G25" s="4" t="str">
        <f t="shared" si="2"/>
        <v> </v>
      </c>
      <c r="H25" s="4" t="str">
        <f t="shared" si="3"/>
        <v> </v>
      </c>
    </row>
    <row r="26" spans="1:8" ht="15">
      <c r="A26" s="3" t="s">
        <v>26</v>
      </c>
      <c r="D26" s="1">
        <f t="shared" si="0"/>
        <v>0</v>
      </c>
      <c r="E26" s="1"/>
      <c r="F26" s="4" t="str">
        <f t="shared" si="1"/>
        <v> </v>
      </c>
      <c r="G26" s="4" t="str">
        <f t="shared" si="2"/>
        <v> </v>
      </c>
      <c r="H26" s="4" t="str">
        <f t="shared" si="3"/>
        <v> </v>
      </c>
    </row>
    <row r="27" spans="1:8" ht="15">
      <c r="A27" s="3" t="s">
        <v>27</v>
      </c>
      <c r="D27" s="1">
        <f t="shared" si="0"/>
        <v>0</v>
      </c>
      <c r="E27" s="1"/>
      <c r="F27" s="4" t="str">
        <f t="shared" si="1"/>
        <v> </v>
      </c>
      <c r="G27" s="4" t="str">
        <f t="shared" si="2"/>
        <v> </v>
      </c>
      <c r="H27" s="4" t="str">
        <f t="shared" si="3"/>
        <v> </v>
      </c>
    </row>
    <row r="28" spans="1:8" ht="15">
      <c r="A28" s="3" t="s">
        <v>28</v>
      </c>
      <c r="D28" s="1">
        <f t="shared" si="0"/>
        <v>0</v>
      </c>
      <c r="E28" s="1"/>
      <c r="F28" s="4" t="str">
        <f t="shared" si="1"/>
        <v> </v>
      </c>
      <c r="G28" s="4" t="str">
        <f t="shared" si="2"/>
        <v> </v>
      </c>
      <c r="H28" s="4" t="str">
        <f t="shared" si="3"/>
        <v> </v>
      </c>
    </row>
    <row r="29" spans="1:8" ht="15">
      <c r="A29" s="3" t="s">
        <v>29</v>
      </c>
      <c r="D29" s="1">
        <f t="shared" si="0"/>
        <v>0</v>
      </c>
      <c r="E29" s="1"/>
      <c r="F29" s="4" t="str">
        <f t="shared" si="1"/>
        <v> </v>
      </c>
      <c r="G29" s="4" t="str">
        <f t="shared" si="2"/>
        <v> </v>
      </c>
      <c r="H29" s="4" t="str">
        <f t="shared" si="3"/>
        <v> </v>
      </c>
    </row>
    <row r="30" spans="1:8" ht="15">
      <c r="A30" s="3" t="s">
        <v>30</v>
      </c>
      <c r="D30" s="1">
        <f t="shared" si="0"/>
        <v>0</v>
      </c>
      <c r="E30" s="1"/>
      <c r="F30" s="4" t="str">
        <f t="shared" si="1"/>
        <v> </v>
      </c>
      <c r="G30" s="4" t="str">
        <f t="shared" si="2"/>
        <v> </v>
      </c>
      <c r="H30" s="4" t="str">
        <f t="shared" si="3"/>
        <v> </v>
      </c>
    </row>
    <row r="31" spans="1:8" ht="15">
      <c r="A31" s="3" t="s">
        <v>31</v>
      </c>
      <c r="D31" s="1">
        <f t="shared" si="0"/>
        <v>0</v>
      </c>
      <c r="E31" s="1"/>
      <c r="F31" s="4" t="str">
        <f t="shared" si="1"/>
        <v> </v>
      </c>
      <c r="G31" s="4" t="str">
        <f t="shared" si="2"/>
        <v> </v>
      </c>
      <c r="H31" s="4" t="str">
        <f t="shared" si="3"/>
        <v> </v>
      </c>
    </row>
    <row r="32" spans="1:8" ht="15">
      <c r="A32" s="3" t="s">
        <v>32</v>
      </c>
      <c r="D32" s="1">
        <f t="shared" si="0"/>
        <v>0</v>
      </c>
      <c r="E32" s="1"/>
      <c r="F32" s="4" t="str">
        <f t="shared" si="1"/>
        <v> </v>
      </c>
      <c r="G32" s="4" t="str">
        <f t="shared" si="2"/>
        <v> </v>
      </c>
      <c r="H32" s="4" t="str">
        <f t="shared" si="3"/>
        <v> </v>
      </c>
    </row>
    <row r="33" spans="1:8" ht="15">
      <c r="A33" s="3" t="s">
        <v>33</v>
      </c>
      <c r="D33" s="1">
        <f t="shared" si="0"/>
        <v>0</v>
      </c>
      <c r="E33" s="1"/>
      <c r="F33" s="4" t="str">
        <f t="shared" si="1"/>
        <v> </v>
      </c>
      <c r="G33" s="4" t="str">
        <f t="shared" si="2"/>
        <v> </v>
      </c>
      <c r="H33" s="4" t="str">
        <f t="shared" si="3"/>
        <v> </v>
      </c>
    </row>
    <row r="34" spans="1:8" ht="15">
      <c r="A34" s="3" t="s">
        <v>34</v>
      </c>
      <c r="D34" s="1">
        <f t="shared" si="0"/>
        <v>0</v>
      </c>
      <c r="E34" s="1"/>
      <c r="F34" s="4" t="str">
        <f t="shared" si="1"/>
        <v> </v>
      </c>
      <c r="G34" s="4" t="str">
        <f t="shared" si="2"/>
        <v> </v>
      </c>
      <c r="H34" s="4" t="str">
        <f t="shared" si="3"/>
        <v> </v>
      </c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Indiana University of Pennsylvania</cp:lastModifiedBy>
  <cp:lastPrinted>2008-11-30T03:51:21Z</cp:lastPrinted>
  <dcterms:created xsi:type="dcterms:W3CDTF">2008-11-02T20:44:44Z</dcterms:created>
  <dcterms:modified xsi:type="dcterms:W3CDTF">2010-06-17T18:46:07Z</dcterms:modified>
  <cp:category/>
  <cp:version/>
  <cp:contentType/>
  <cp:contentStatus/>
</cp:coreProperties>
</file>